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<sst xmlns="http://schemas.openxmlformats.org/spreadsheetml/2006/main" count="111" uniqueCount="103">
  <si>
    <t>2025年大学生创新创业训练计划项目拟推荐结果</t>
  </si>
  <si>
    <t>序号</t>
  </si>
  <si>
    <t>项目名称</t>
  </si>
  <si>
    <t>指导教师</t>
  </si>
  <si>
    <t>项目负责人</t>
  </si>
  <si>
    <t>用于拟除虫菊酯检测的荧光探针合成及应用研究</t>
  </si>
  <si>
    <t>徐勇前</t>
  </si>
  <si>
    <t>黄磊</t>
  </si>
  <si>
    <t>碳点与卤化物钙钛矿量子点的复合、能量转移及应用研究</t>
  </si>
  <si>
    <t>耿会玲</t>
  </si>
  <si>
    <t>高镝</t>
  </si>
  <si>
    <t>刺激响应多色变化荧光探针用于食品新鲜度的检测应用研究</t>
  </si>
  <si>
    <t>韦婉</t>
  </si>
  <si>
    <t>3-吲哚丙酮酸的大肠杆菌生物转化体系构建</t>
  </si>
  <si>
    <t>李文利</t>
  </si>
  <si>
    <t>李好</t>
  </si>
  <si>
    <t>非金属掺杂与表面物理缺陷协同增强电催化析氧反应活性研究</t>
  </si>
  <si>
    <t>杜佩瑶</t>
  </si>
  <si>
    <t>刘佳乐</t>
  </si>
  <si>
    <t>扁茎黄芪多糖结构解析及抗流感病毒活性研究</t>
  </si>
  <si>
    <t>王姝垚</t>
  </si>
  <si>
    <t>古一鸣</t>
  </si>
  <si>
    <t>单向释放麝香草酚的柔性包装膜的制备及其水果保鲜功能的研究</t>
  </si>
  <si>
    <t>李晓舟</t>
  </si>
  <si>
    <t>张鑫灿</t>
  </si>
  <si>
    <t>基于生源砌块的分子网络策略发现真菌二酮哌嗪生物碱多聚体及其生物活性研究</t>
  </si>
  <si>
    <t>韩文博</t>
  </si>
  <si>
    <t>王晓优</t>
  </si>
  <si>
    <t>可被蓝光激发的植物补光LED红色荧光材料的合成及性质研究</t>
  </si>
  <si>
    <t>余瑞金</t>
  </si>
  <si>
    <t>张梦雪</t>
  </si>
  <si>
    <t>阿拉伯聚糖及其衍生物对肝癌的抑制作用研究</t>
  </si>
  <si>
    <t>曹蔚</t>
  </si>
  <si>
    <t>陈俞桦</t>
  </si>
  <si>
    <t>单组分核黄素卤化酶AetF的定向进化改造与催化性能研究</t>
  </si>
  <si>
    <t>张玉阳</t>
  </si>
  <si>
    <t>何雨芩</t>
  </si>
  <si>
    <t>基因组信息指导下Cladosporium sp.FA005 聚酮类活性分子的定向挖掘</t>
  </si>
  <si>
    <t>李文迪</t>
  </si>
  <si>
    <t>沙棘果皮多糖的结构解析及改善肠梗阻作用机制研究</t>
  </si>
  <si>
    <t>王天成</t>
  </si>
  <si>
    <t>磁性MOF马达长效药物递送体系的制备</t>
  </si>
  <si>
    <t>裴玉新</t>
  </si>
  <si>
    <t xml:space="preserve"> 龙那布东</t>
  </si>
  <si>
    <t>分子印记电化学比例检测方法在半胱氨酸和同型半胱氨酸同时检测中的应用</t>
  </si>
  <si>
    <t>孙世国</t>
  </si>
  <si>
    <t>周佳慧</t>
  </si>
  <si>
    <t>Bi3+激活的双钙钛矿氧化物的合成及其有序—无序转变和发光性质研究</t>
  </si>
  <si>
    <t>张梦坤</t>
  </si>
  <si>
    <t>LytS/R双组份信号系统调控罗伊氏乳杆菌细胞膜组份、形态特征的机制研究</t>
  </si>
  <si>
    <t>段金友</t>
  </si>
  <si>
    <t>李抒达</t>
  </si>
  <si>
    <t>新型复合气凝胶用于回收贵金属的机理研究</t>
  </si>
  <si>
    <t>佟珊珊</t>
  </si>
  <si>
    <t>张馨月</t>
  </si>
  <si>
    <t>抗肾纤维化灵芝杂萜lingzhilactone B及其类似物的合成及活性评估</t>
  </si>
  <si>
    <t>郝宏东</t>
  </si>
  <si>
    <t>周星莹</t>
  </si>
  <si>
    <t>二氢槲皮素-TiO2复合物干凝胶敷料的制备及其治疗耐药菌感染伤口的研究</t>
  </si>
  <si>
    <t>王林</t>
  </si>
  <si>
    <t>岳美成</t>
  </si>
  <si>
    <t>廉价金属催化的不对称氢化合成手性醇</t>
  </si>
  <si>
    <t>常明欣</t>
  </si>
  <si>
    <t>张静然</t>
  </si>
  <si>
    <t>水朝阳旋覆花中化学成分分离及抗神经炎活性评价</t>
  </si>
  <si>
    <t>汤江江</t>
  </si>
  <si>
    <t>刘德琛</t>
  </si>
  <si>
    <t>担子菌羽扇豆烷三萜骨架的绿色生物合成</t>
  </si>
  <si>
    <t>祁建钊</t>
  </si>
  <si>
    <t>贾致远</t>
  </si>
  <si>
    <t>释迦果种子的毒性成分分离及其毒理研究</t>
  </si>
  <si>
    <t>张强</t>
  </si>
  <si>
    <t>齐晨渊</t>
  </si>
  <si>
    <t>多功能纳米酶的制备及其促进角膜炎的修复的研究</t>
  </si>
  <si>
    <t>涂琴</t>
  </si>
  <si>
    <t>刘思扬</t>
  </si>
  <si>
    <t>基于小分子自组装的多孔有机框架的设计合成及其烯烃的分离纯化</t>
  </si>
  <si>
    <t>刘波</t>
  </si>
  <si>
    <t>王雯萱</t>
  </si>
  <si>
    <t>基于头孢曲松钠的Si量子点的合成及其在环丙氨嗪检测中的应用</t>
  </si>
  <si>
    <t>郁尧</t>
  </si>
  <si>
    <t>周江川</t>
  </si>
  <si>
    <t>一种壳聚糖气凝胶的制备及其作为止血材料的研究</t>
  </si>
  <si>
    <t>朱燕婷</t>
  </si>
  <si>
    <t>半胱氨酸分子印迹电化学传感器的制备及传感性能研究</t>
  </si>
  <si>
    <t>李天保</t>
  </si>
  <si>
    <t>赵江坤</t>
  </si>
  <si>
    <t>MXene基多价亲和载体选择性分离糖蛋白</t>
  </si>
  <si>
    <t>张越</t>
  </si>
  <si>
    <t>毛鸣凤</t>
  </si>
  <si>
    <t>基于基因组采掘策略挖掘新颖核糖体肽类物质</t>
  </si>
  <si>
    <t>侯路宽</t>
  </si>
  <si>
    <t>宗国庆</t>
  </si>
  <si>
    <t>木糖苷鸟巢烷的化学-酶解高效制造</t>
  </si>
  <si>
    <t>岳蓥滢</t>
  </si>
  <si>
    <t>缝合钉表面构筑厚朴酚-多糖超分子涂层及其治疗耐药菌感染伤口的研究</t>
  </si>
  <si>
    <t>熊武巧</t>
  </si>
  <si>
    <t>基于N掺杂双金属纳米片宽温带全固态超级电容器研究</t>
  </si>
  <si>
    <t>李红娟</t>
  </si>
  <si>
    <t>王煜泽</t>
  </si>
  <si>
    <t>基于自组装纳米技术的中药复方对高尿酸血症小鼠降尿酸机制的研究</t>
  </si>
  <si>
    <t>习攀</t>
  </si>
  <si>
    <t>日期:2024年11月28日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</si>
</sst>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b/>
      <sz val="16"/>
      <name val="宋体"/>
      <charset val="134"/>
    </font>
    <font>
      <b/>
      <sz val="10"/>
      <name val="宋体"/>
      <charset val="134"/>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1" fillId="0" borderId="0" xfId="0" applyNumberFormat="1" applyFont="1" applyFill="1" applyBorder="1" applyAlignment="1" applyProtection="1"/>
    <xf numFmtId="0" fontId="1"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vertical="center"/>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1" fillId="0" borderId="0" xfId="0" applyNumberFormat="1" applyFont="1" applyFill="1" applyBorder="1" applyAlignment="1" applyProtection="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abSelected="1" topLeftCell="A25" workbookViewId="0">
      <selection activeCell="F12" sqref="F12"/>
    </sheetView>
  </sheetViews>
  <sheetFormatPr defaultColWidth="8.83333333333333" defaultRowHeight="47" customHeight="1" outlineLevelCol="3"/>
  <cols>
    <col min="1" max="1" width="5.16666666666667" style="3" customWidth="1"/>
    <col min="2" max="2" width="42.125" style="4" customWidth="1"/>
    <col min="3" max="3" width="14.075" style="4" customWidth="1"/>
    <col min="4" max="4" width="11.75" style="5" customWidth="1"/>
    <col min="5" max="7" width="9" style="1"/>
    <col min="8" max="16384" width="8.83333333333333" style="1"/>
  </cols>
  <sheetData>
    <row r="1" s="1" customFormat="1" customHeight="1" spans="1:4">
      <c r="A1" s="6" t="s">
        <v>0</v>
      </c>
      <c r="B1" s="6"/>
      <c r="C1" s="6"/>
      <c r="D1" s="7"/>
    </row>
    <row r="2" s="2" customFormat="1" customHeight="1" spans="1:4">
      <c r="A2" s="8" t="s">
        <v>1</v>
      </c>
      <c r="B2" s="8" t="s">
        <v>2</v>
      </c>
      <c r="C2" s="8" t="s">
        <v>3</v>
      </c>
      <c r="D2" s="8" t="s">
        <v>4</v>
      </c>
    </row>
    <row r="3" s="2" customFormat="1" customHeight="1" spans="1:4">
      <c r="A3" s="9">
        <v>1</v>
      </c>
      <c r="B3" s="10" t="s">
        <v>5</v>
      </c>
      <c r="C3" s="9" t="s">
        <v>6</v>
      </c>
      <c r="D3" s="11" t="s">
        <v>7</v>
      </c>
    </row>
    <row r="4" s="2" customFormat="1" customHeight="1" spans="1:4">
      <c r="A4" s="9">
        <v>2</v>
      </c>
      <c r="B4" s="12" t="s">
        <v>8</v>
      </c>
      <c r="C4" s="12" t="s">
        <v>9</v>
      </c>
      <c r="D4" s="13" t="s">
        <v>10</v>
      </c>
    </row>
    <row r="5" s="2" customFormat="1" customHeight="1" spans="1:4">
      <c r="A5" s="9">
        <v>3</v>
      </c>
      <c r="B5" s="10" t="s">
        <v>11</v>
      </c>
      <c r="C5" s="9" t="s">
        <v>6</v>
      </c>
      <c r="D5" s="11" t="s">
        <v>12</v>
      </c>
    </row>
    <row r="6" s="2" customFormat="1" customHeight="1" spans="1:4">
      <c r="A6" s="9">
        <v>4</v>
      </c>
      <c r="B6" s="14" t="s">
        <v>13</v>
      </c>
      <c r="C6" s="15" t="s">
        <v>14</v>
      </c>
      <c r="D6" s="15" t="s">
        <v>15</v>
      </c>
    </row>
    <row r="7" s="2" customFormat="1" customHeight="1" spans="1:4">
      <c r="A7" s="9">
        <v>5</v>
      </c>
      <c r="B7" s="12" t="s">
        <v>16</v>
      </c>
      <c r="C7" s="12" t="s">
        <v>17</v>
      </c>
      <c r="D7" s="13" t="s">
        <v>18</v>
      </c>
    </row>
    <row r="8" s="2" customFormat="1" customHeight="1" spans="1:4">
      <c r="A8" s="9">
        <v>6</v>
      </c>
      <c r="B8" s="10" t="s">
        <v>19</v>
      </c>
      <c r="C8" s="9" t="s">
        <v>20</v>
      </c>
      <c r="D8" s="11" t="s">
        <v>21</v>
      </c>
    </row>
    <row r="9" s="2" customFormat="1" customHeight="1" spans="1:4">
      <c r="A9" s="9">
        <v>7</v>
      </c>
      <c r="B9" s="10" t="s">
        <v>22</v>
      </c>
      <c r="C9" s="9" t="s">
        <v>23</v>
      </c>
      <c r="D9" s="11" t="s">
        <v>24</v>
      </c>
    </row>
    <row r="10" s="2" customFormat="1" customHeight="1" spans="1:4">
      <c r="A10" s="9">
        <v>8</v>
      </c>
      <c r="B10" s="12" t="s">
        <v>25</v>
      </c>
      <c r="C10" s="16" t="s">
        <v>26</v>
      </c>
      <c r="D10" s="11" t="s">
        <v>27</v>
      </c>
    </row>
    <row r="11" s="2" customFormat="1" customHeight="1" spans="1:4">
      <c r="A11" s="9">
        <v>9</v>
      </c>
      <c r="B11" s="10" t="s">
        <v>28</v>
      </c>
      <c r="C11" s="9" t="s">
        <v>29</v>
      </c>
      <c r="D11" s="11" t="s">
        <v>30</v>
      </c>
    </row>
    <row r="12" s="2" customFormat="1" customHeight="1" spans="1:4">
      <c r="A12" s="9">
        <v>10</v>
      </c>
      <c r="B12" s="10" t="s">
        <v>31</v>
      </c>
      <c r="C12" s="12" t="s">
        <v>32</v>
      </c>
      <c r="D12" s="13" t="s">
        <v>33</v>
      </c>
    </row>
    <row r="13" s="2" customFormat="1" customHeight="1" spans="1:4">
      <c r="A13" s="9">
        <v>11</v>
      </c>
      <c r="B13" s="12" t="s">
        <v>34</v>
      </c>
      <c r="C13" s="9" t="s">
        <v>35</v>
      </c>
      <c r="D13" s="15" t="s">
        <v>36</v>
      </c>
    </row>
    <row r="14" s="2" customFormat="1" customHeight="1" spans="1:4">
      <c r="A14" s="9">
        <v>12</v>
      </c>
      <c r="B14" s="12" t="s">
        <v>37</v>
      </c>
      <c r="C14" s="12" t="s">
        <v>14</v>
      </c>
      <c r="D14" s="13" t="s">
        <v>38</v>
      </c>
    </row>
    <row r="15" s="2" customFormat="1" customHeight="1" spans="1:4">
      <c r="A15" s="9">
        <v>13</v>
      </c>
      <c r="B15" s="12" t="s">
        <v>39</v>
      </c>
      <c r="C15" s="12" t="s">
        <v>20</v>
      </c>
      <c r="D15" s="13" t="s">
        <v>40</v>
      </c>
    </row>
    <row r="16" s="2" customFormat="1" customHeight="1" spans="1:4">
      <c r="A16" s="9">
        <v>14</v>
      </c>
      <c r="B16" s="17" t="s">
        <v>41</v>
      </c>
      <c r="C16" s="17" t="s">
        <v>42</v>
      </c>
      <c r="D16" s="17" t="s">
        <v>43</v>
      </c>
    </row>
    <row r="17" s="2" customFormat="1" customHeight="1" spans="1:4">
      <c r="A17" s="9">
        <v>15</v>
      </c>
      <c r="B17" s="14" t="s">
        <v>44</v>
      </c>
      <c r="C17" s="15" t="s">
        <v>45</v>
      </c>
      <c r="D17" s="15" t="s">
        <v>46</v>
      </c>
    </row>
    <row r="18" s="2" customFormat="1" customHeight="1" spans="1:4">
      <c r="A18" s="9">
        <v>16</v>
      </c>
      <c r="B18" s="10" t="s">
        <v>47</v>
      </c>
      <c r="C18" s="9" t="s">
        <v>29</v>
      </c>
      <c r="D18" s="11" t="s">
        <v>48</v>
      </c>
    </row>
    <row r="19" s="2" customFormat="1" customHeight="1" spans="1:4">
      <c r="A19" s="9">
        <v>17</v>
      </c>
      <c r="B19" s="10" t="s">
        <v>49</v>
      </c>
      <c r="C19" s="9" t="s">
        <v>50</v>
      </c>
      <c r="D19" s="11" t="s">
        <v>51</v>
      </c>
    </row>
    <row r="20" s="2" customFormat="1" customHeight="1" spans="1:4">
      <c r="A20" s="9">
        <v>18</v>
      </c>
      <c r="B20" s="12" t="s">
        <v>52</v>
      </c>
      <c r="C20" s="16" t="s">
        <v>53</v>
      </c>
      <c r="D20" s="11" t="s">
        <v>54</v>
      </c>
    </row>
    <row r="21" s="2" customFormat="1" customHeight="1" spans="1:4">
      <c r="A21" s="9">
        <v>19</v>
      </c>
      <c r="B21" s="10" t="s">
        <v>55</v>
      </c>
      <c r="C21" s="9" t="s">
        <v>56</v>
      </c>
      <c r="D21" s="11" t="s">
        <v>57</v>
      </c>
    </row>
    <row r="22" s="2" customFormat="1" customHeight="1" spans="1:4">
      <c r="A22" s="9">
        <v>20</v>
      </c>
      <c r="B22" s="10" t="s">
        <v>58</v>
      </c>
      <c r="C22" s="9" t="s">
        <v>59</v>
      </c>
      <c r="D22" s="11" t="s">
        <v>60</v>
      </c>
    </row>
    <row r="23" s="2" customFormat="1" customHeight="1" spans="1:4">
      <c r="A23" s="9">
        <v>21</v>
      </c>
      <c r="B23" s="12" t="s">
        <v>61</v>
      </c>
      <c r="C23" s="16" t="s">
        <v>62</v>
      </c>
      <c r="D23" s="11" t="s">
        <v>63</v>
      </c>
    </row>
    <row r="24" s="2" customFormat="1" customHeight="1" spans="1:4">
      <c r="A24" s="9">
        <v>22</v>
      </c>
      <c r="B24" s="12" t="s">
        <v>64</v>
      </c>
      <c r="C24" s="12" t="s">
        <v>65</v>
      </c>
      <c r="D24" s="13" t="s">
        <v>66</v>
      </c>
    </row>
    <row r="25" s="2" customFormat="1" customHeight="1" spans="1:4">
      <c r="A25" s="9">
        <v>23</v>
      </c>
      <c r="B25" s="12" t="s">
        <v>67</v>
      </c>
      <c r="C25" s="16" t="s">
        <v>68</v>
      </c>
      <c r="D25" s="11" t="s">
        <v>69</v>
      </c>
    </row>
    <row r="26" s="2" customFormat="1" customHeight="1" spans="1:4">
      <c r="A26" s="9">
        <v>24</v>
      </c>
      <c r="B26" s="18" t="s">
        <v>70</v>
      </c>
      <c r="C26" s="19" t="s">
        <v>71</v>
      </c>
      <c r="D26" s="19" t="s">
        <v>72</v>
      </c>
    </row>
    <row r="27" s="2" customFormat="1" customHeight="1" spans="1:4">
      <c r="A27" s="9">
        <v>25</v>
      </c>
      <c r="B27" s="10" t="s">
        <v>73</v>
      </c>
      <c r="C27" s="9" t="s">
        <v>74</v>
      </c>
      <c r="D27" s="11" t="s">
        <v>75</v>
      </c>
    </row>
    <row r="28" s="2" customFormat="1" customHeight="1" spans="1:4">
      <c r="A28" s="9">
        <v>26</v>
      </c>
      <c r="B28" s="12" t="s">
        <v>76</v>
      </c>
      <c r="C28" s="12" t="s">
        <v>77</v>
      </c>
      <c r="D28" s="13" t="s">
        <v>78</v>
      </c>
    </row>
    <row r="29" s="2" customFormat="1" customHeight="1" spans="1:4">
      <c r="A29" s="9">
        <v>27</v>
      </c>
      <c r="B29" s="12" t="s">
        <v>79</v>
      </c>
      <c r="C29" s="12" t="s">
        <v>80</v>
      </c>
      <c r="D29" s="13" t="s">
        <v>81</v>
      </c>
    </row>
    <row r="30" s="2" customFormat="1" customHeight="1" spans="1:4">
      <c r="A30" s="9">
        <v>28</v>
      </c>
      <c r="B30" s="10" t="s">
        <v>82</v>
      </c>
      <c r="C30" s="9" t="s">
        <v>74</v>
      </c>
      <c r="D30" s="11" t="s">
        <v>83</v>
      </c>
    </row>
    <row r="31" s="2" customFormat="1" customHeight="1" spans="1:4">
      <c r="A31" s="9">
        <v>29</v>
      </c>
      <c r="B31" s="10" t="s">
        <v>84</v>
      </c>
      <c r="C31" s="9" t="s">
        <v>85</v>
      </c>
      <c r="D31" s="9" t="s">
        <v>86</v>
      </c>
    </row>
    <row r="32" s="2" customFormat="1" customHeight="1" spans="1:4">
      <c r="A32" s="9">
        <v>30</v>
      </c>
      <c r="B32" s="12" t="s">
        <v>87</v>
      </c>
      <c r="C32" s="12" t="s">
        <v>88</v>
      </c>
      <c r="D32" s="13" t="s">
        <v>89</v>
      </c>
    </row>
    <row r="33" s="2" customFormat="1" customHeight="1" spans="1:4">
      <c r="A33" s="9">
        <v>31</v>
      </c>
      <c r="B33" s="10" t="s">
        <v>90</v>
      </c>
      <c r="C33" s="9" t="s">
        <v>91</v>
      </c>
      <c r="D33" s="11" t="s">
        <v>92</v>
      </c>
    </row>
    <row r="34" s="2" customFormat="1" customHeight="1" spans="1:4">
      <c r="A34" s="9">
        <v>32</v>
      </c>
      <c r="B34" s="12" t="s">
        <v>93</v>
      </c>
      <c r="C34" s="12" t="s">
        <v>68</v>
      </c>
      <c r="D34" s="13" t="s">
        <v>94</v>
      </c>
    </row>
    <row r="35" s="2" customFormat="1" customHeight="1" spans="1:4">
      <c r="A35" s="9">
        <v>33</v>
      </c>
      <c r="B35" s="10" t="s">
        <v>95</v>
      </c>
      <c r="C35" s="9" t="s">
        <v>59</v>
      </c>
      <c r="D35" s="11" t="s">
        <v>96</v>
      </c>
    </row>
    <row r="36" s="2" customFormat="1" customHeight="1" spans="1:4">
      <c r="A36" s="9">
        <v>34</v>
      </c>
      <c r="B36" s="12" t="s">
        <v>97</v>
      </c>
      <c r="C36" s="12" t="s">
        <v>98</v>
      </c>
      <c r="D36" s="13" t="s">
        <v>99</v>
      </c>
    </row>
    <row r="37" s="2" customFormat="1" customHeight="1" spans="1:4">
      <c r="A37" s="9">
        <v>35</v>
      </c>
      <c r="B37" s="12" t="s">
        <v>100</v>
      </c>
      <c r="C37" s="12" t="s">
        <v>50</v>
      </c>
      <c r="D37" s="13" t="s">
        <v>101</v>
      </c>
    </row>
    <row r="38" s="1" customFormat="1" customHeight="1" spans="1:4">
      <c r="A38" s="20" t="s">
        <v>102</v>
      </c>
      <c r="B38" s="20"/>
      <c r="C38" s="20"/>
      <c r="D38" s="20"/>
    </row>
    <row r="39" s="1" customFormat="1" customHeight="1" spans="1:4">
      <c r="A39" s="3"/>
      <c r="B39" s="4"/>
      <c r="C39" s="4"/>
      <c r="D39" s="5"/>
    </row>
    <row r="40" s="1" customFormat="1" customHeight="1" spans="1:4">
      <c r="A40" s="3"/>
      <c r="B40" s="4"/>
      <c r="C40" s="4"/>
      <c r="D40" s="5"/>
    </row>
    <row r="41" s="1" customFormat="1" customHeight="1" spans="1:4">
      <c r="A41" s="3"/>
      <c r="B41" s="4"/>
      <c r="C41" s="4"/>
      <c r="D41" s="5"/>
    </row>
    <row r="42" s="1" customFormat="1" customHeight="1" spans="1:4">
      <c r="A42" s="3"/>
      <c r="B42" s="4"/>
      <c r="C42" s="4"/>
      <c r="D42" s="5"/>
    </row>
    <row r="43" s="1" customFormat="1" customHeight="1" spans="1:4">
      <c r="A43" s="3"/>
      <c r="B43" s="4"/>
      <c r="C43" s="4"/>
      <c r="D43" s="5"/>
    </row>
  </sheetData>
  <mergeCells count="2">
    <mergeCell ref="A1:D1"/>
    <mergeCell ref="A38:D38"/>
  </mergeCells>
  <dataValidations count="2">
    <dataValidation allowBlank="1" showInputMessage="1" showErrorMessage="1" promptTitle="填写项目负责人姓名" prompt="请输入项目第一负责人姓名。" sqref="B38:B65520"/>
    <dataValidation allowBlank="1" showInputMessage="1" showErrorMessage="1" promptTitle="填写指导教师姓名" prompt="指导教师有多个请以英文状态下的逗号隔开。" sqref="C38:C6552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QingQing</cp:lastModifiedBy>
  <dcterms:created xsi:type="dcterms:W3CDTF">2024-11-29T02:16:00Z</dcterms:created>
  <dcterms:modified xsi:type="dcterms:W3CDTF">2024-11-29T02:40:43Z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328AEF66F3CC4D4B8FF6EA40E1F181EB_11</vt:lpwstr>
  </property>
  <property fmtid="{D5CDD505-2E9C-101B-9397-08002B2CF9AE}" pid="3" name="KSOProductBuildVer">
    <vt:lpwstr>2052-12.1.0.16388</vt:lpwstr>
  </property>
</Properties>
</file>